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urchase order" sheetId="1" r:id="rId1"/>
  </sheets>
  <definedNames>
    <definedName name="_xlnm.Print_Area" localSheetId="0">'Purchase order'!$A$1:$F53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<sst xmlns="http://schemas.openxmlformats.org/spreadsheetml/2006/main" count="42" uniqueCount="42">
  <si>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PURCHASE ORDER</t>
  </si>
  <si>
    <t xml:space="preserve">PO no.</t>
  </si>
  <si>
    <t xml:space="preserve">How to use this template</t>
  </si>
  <si>
    <t xml:space="preserve">Date</t>
  </si>
  <si>
    <t xml:space="preserve">1. Fill in the yellow cells.</t>
  </si>
  <si>
    <t xml:space="preserve">Delivery date</t>
  </si>
  <si>
    <t xml:space="preserve">2. Line amounts, subtotal, tax and total are calculated for you.</t>
  </si>
  <si>
    <t xml:space="preserve">Currency</t>
  </si>
  <si>
    <t xml:space="preserve">3. Change the tax rate in cell E36 if needed (enter 0% if no tax applies).</t>
  </si>
  <si>
    <t xml:space="preserve">4. Amounts are rounded to 2 decimals.</t>
  </si>
  <si>
    <t xml:space="preserve">BUYER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</si>
  <si>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</si>
  <si>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</si>
  <si>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</si>
  <si>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</si>
  <si>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</si>
  <si>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</si>
  <si>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</si>
  <si>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</si>
  <si>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Company reg. no.</t>
  </si>
  <si>
    <t xml:space="preserve">SUPPLIER</t>
  </si>
  <si>
    <t xml:space="preserve">Name or company</t>
  </si>
  <si>
    <t xml:space="preserve">Supplier quotation no.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</si>
  <si>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</si>
  <si>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</si>
  <si>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</si>
  <si>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</si>
  <si>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</si>
  <si>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</si>
  <si>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</si>
  <si>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</si>
  <si>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TERMS</t>
  </si>
  <si>
    <t xml:space="preserve">Delivery address</t>
  </si>
  <si>
    <t xml:space="preserve">Delivery terms (Incoterms® 2020 rule if import)</t>
  </si>
  <si>
    <t xml:space="preserve">Payment terms</t>
  </si>
  <si>
    <t xml:space="preserve">Please quote this PO number on your delivery note and invoice.</t>
  </si>
  <si>
    <t xml:space="preserve">AUTHORISATION</t>
  </si>
  <si>
    <t xml:space="preserve">Ordered by</t>
  </si>
  <si>
    <t xml:space="preserve">Supplier confirmation</t>
  </si>
  <si>
    <t xml:space="preserve">Name, date, stamp and signature</t>
  </si>
  <si>
    <t xml:space="preserve">Name, date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</si>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</sst>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8" customHeight="1"/>
    <row r="15" ht="18" customHeight="1">
      <c r="A15" s="14" t="s">
        <v>20</v>
      </c>
      <c r="B15" s="14"/>
      <c r="C15" s="14"/>
      <c r="D15" s="14"/>
      <c r="E15" s="14"/>
      <c r="F15" s="14"/>
    </row>
    <row r="16" ht="18" customHeight="1">
      <c r="A16" s="2" t="s">
        <v>21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22</v>
      </c>
      <c r="B21" s="6"/>
      <c r="C21" s="6"/>
      <c r="D21" s="6"/>
      <c r="E21" s="6"/>
      <c r="F21" s="6"/>
    </row>
    <row r="22" ht="8" customHeight="1"/>
    <row r="23" ht="20" customHeight="1">
      <c r="A23" s="15" t="s">
        <v>23</v>
      </c>
      <c r="B23" s="15"/>
      <c r="C23" s="16" t="s">
        <v>24</v>
      </c>
      <c r="D23" s="17" t="s">
        <v>25</v>
      </c>
      <c r="E23" s="16" t="s">
        <v>26</v>
      </c>
      <c r="F23" s="16" t="s">
        <v>27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28</v>
      </c>
      <c r="E35" s="19"/>
      <c r="F35" s="18">
        <f>IF(COUNT(F24:F33)=0,"",SUM(F24:F33))</f>
      </c>
    </row>
    <row r="36" ht="20" customHeight="1">
      <c r="D36" s="19" t="s">
        <v>29</v>
      </c>
      <c r="E36" s="13"/>
      <c r="F36" s="18">
        <f>IF(F35="","",ROUND(F35*E36,2))</f>
      </c>
    </row>
    <row r="37" ht="20" customHeight="1">
      <c r="D37" s="20" t="s">
        <v>30</v>
      </c>
      <c r="E37" s="20"/>
      <c r="F37" s="21">
        <f>IF(F35="","",F35+F36)</f>
      </c>
    </row>
    <row r="38" ht="8" customHeight="1"/>
    <row r="39" ht="18" customHeight="1">
      <c r="A39" s="14" t="s">
        <v>31</v>
      </c>
      <c r="B39" s="14"/>
      <c r="C39" s="14"/>
      <c r="D39" s="14"/>
      <c r="E39" s="14"/>
      <c r="F39" s="14"/>
    </row>
    <row r="40" ht="18" customHeight="1">
      <c r="A40" s="2" t="s">
        <v>32</v>
      </c>
      <c r="B40" s="6"/>
      <c r="C40" s="6"/>
      <c r="D40" s="6"/>
      <c r="E40" s="6"/>
      <c r="F40" s="6"/>
    </row>
    <row r="41" ht="18" customHeight="1">
      <c r="A41" s="2" t="s">
        <v>33</v>
      </c>
      <c r="B41" s="6"/>
      <c r="C41" s="6"/>
      <c r="D41" s="6"/>
      <c r="E41" s="6"/>
      <c r="F41" s="6"/>
    </row>
    <row r="42" ht="18" customHeight="1">
      <c r="A42" s="2" t="s">
        <v>34</v>
      </c>
      <c r="B42" s="6"/>
      <c r="C42" s="6"/>
      <c r="D42" s="6"/>
      <c r="E42" s="6"/>
      <c r="F42" s="6"/>
    </row>
    <row r="43" ht="26" customHeight="1">
      <c r="A43" s="5" t="s">
        <v>35</v>
      </c>
      <c r="B43" s="5"/>
      <c r="C43" s="5"/>
      <c r="D43" s="5"/>
      <c r="E43" s="5"/>
      <c r="F43" s="5"/>
    </row>
    <row r="44" ht="8" customHeight="1"/>
    <row r="45" ht="18" customHeight="1">
      <c r="A45" s="14" t="s">
        <v>36</v>
      </c>
      <c r="B45" s="14"/>
      <c r="C45" s="14"/>
      <c r="D45" s="14"/>
      <c r="E45" s="14"/>
      <c r="F45" s="14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6">
      <formula1>0</formula1>
      <formula2>1</formula2>
    </dataValidation>
  </dataValidations>
  <hyperlinks>
    <hyperlink ref="A53:F53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 template (Excel)</dc:title>
  <dc:subject>Purchase order template to fill in: buyer and supplier, PO number, order and delivery dates, lines, tax and total, delivery address and terms, payment terms and signatures.</dc:subject>
  <dc:creator>InvoiceProforma</dc:creator>
  <cp:keywords>purchase order template, purchase order format, purchase order template word, purchase order template excel, PO template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